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0420413 Расчет собственных сред" r:id="rId4" sheetId="2"/>
    <sheet name="0420413 Расчет собственных ср_2" r:id="rId5" sheetId="3"/>
    <sheet name="0420413 Расчет собственных ср_3" r:id="rId6" sheetId="4"/>
    <sheet name="0420413 Расчет собственных ср_4" r:id="rId7" sheetId="5"/>
    <sheet name="Информация об отчитывающейся ор" r:id="rId8" sheetId="6"/>
    <sheet name="Сведения об отчитывающейся орга" r:id="rId9" sheetId="7"/>
    <sheet name="_dropDownSheet" r:id="rId10" sheetId="8" state="hidden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>The category of the default aspect information.</t>
      </text>
    </comment>
    <comment ref="B4" authorId="1">
      <text>
        <t>The value of the aspect.</t>
      </text>
    </comment>
    <comment ref="A13" authorId="1">
      <text>
        <t>The serial number</t>
      </text>
    </comment>
    <comment ref="B13" authorId="1">
      <text>
        <t>The name of the table. Clink on the link to go to that related sheet.</t>
      </text>
    </comment>
    <comment ref="C13" authorId="1">
      <text>
        <t>The description of the table.</t>
      </text>
    </comment>
  </commentList>
</comments>
</file>

<file path=xl/sharedStrings.xml><?xml version="1.0" encoding="utf-8"?>
<sst xmlns="http://schemas.openxmlformats.org/spreadsheetml/2006/main" count="189" uniqueCount="150">
  <si>
    <t>../www.cbr.ru/xbrl/nso/purcb/rep/2018-03-31/ep/ep_nso_purcb_m_30d.xsd</t>
  </si>
  <si>
    <t>Default Aspect</t>
  </si>
  <si>
    <t>category</t>
  </si>
  <si>
    <t>value</t>
  </si>
  <si>
    <t>Period Start</t>
  </si>
  <si>
    <t>2018-05-01</t>
  </si>
  <si>
    <t>Period End</t>
  </si>
  <si>
    <t>2018-05-31</t>
  </si>
  <si>
    <t>Identifier</t>
  </si>
  <si>
    <t>1027739693431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</si>
  <si>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</si>
  <si>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</si>
  <si>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</si>
  <si>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</si>
  <si>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</si>
  <si>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</si>
  <si>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</si>
  <si>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</si>
  <si>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</si>
  <si>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</si>
  <si>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0420413. Расчет собственных средств. Раздел I. Информация о величине минимального размера собственных средств и нормативе достаточности собственных средств профессионального участника рынка ценных бумаг</t>
  </si>
  <si>
    <t>0420413. Расчет собственных средств. Раздел II. Расчет размера собственных средств профессионального участника рынка ценных бумаг (Активы)</t>
  </si>
  <si>
    <t>0420413. Расчет собственных средств. Раздел III. Информация о существенных активах</t>
  </si>
  <si>
    <t>0420413. Расчет собственных средств. Раздел IV. Информация о снижении размера собственных средств организации ниже размера, установленного нормативными актами Банка России, возникшее по независящим от действий организации обстоятельствам</t>
  </si>
  <si>
    <t>Информация об отчитывающейся организации</t>
  </si>
  <si>
    <t>Сведения об отчитывающейся организации. Список лиц, ответственных за предметные области отчетности</t>
  </si>
  <si>
    <t>TOC</t>
  </si>
  <si>
    <t>http://www.cbr.ru/xbrl/nso/purcb/rep/2018-03-31/tab/SR_0420413/SR_0420413_r1</t>
  </si>
  <si>
    <t>T= EMPTY_AXIS</t>
  </si>
  <si>
    <t>Z= EMPTY_AXIS</t>
  </si>
  <si>
    <t>Наименование показателя</t>
  </si>
  <si>
    <t>Раздел I. Информация о величине минимального размера собственных средств и нормативе достаточности собственных средств профессионального участника рынка ценных бумаг, Минимальный размер собственных средств</t>
  </si>
  <si>
    <t>Раздел I. Информация о величине минимального размера собственных средств и нормативе достаточности собственных средств профессионального участника рынка ценных бумаг, Значение величины Х</t>
  </si>
  <si>
    <t>Раздел I. Информация о величине минимального размера собственных средств и нормативе достаточности собственных средств профессионального участника рынка ценных бумаг, Значение норматива достаточности собственных средств</t>
  </si>
  <si>
    <t>На конец отчетного периода</t>
  </si>
  <si>
    <t>15000000.00</t>
  </si>
  <si>
    <t>2000000.00</t>
  </si>
  <si>
    <t>7.50</t>
  </si>
  <si>
    <t>http://www.cbr.ru/xbrl/nso/purcb/rep/2018-03-31/tab/SR_0420413/SR_0420413_r2</t>
  </si>
  <si>
    <t>Стоимость активов/обязательств</t>
  </si>
  <si>
    <t>Недвижимое имущество, транспортные средства и вычислительная техника</t>
  </si>
  <si>
    <t xml:space="preserve">      Расчет размера собственных средств профессионального участника рынка ценных бумаг-Недвижимое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</si>
  <si>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>Дебиторская задолженность</t>
  </si>
  <si>
    <t xml:space="preserve">      Расчет размера собственных средств профессионального участника рынка ценных бумаг-Денежные средства организации и её клиентов, находящиеся по договору о брокерском обслуживании у брокера или иностранного лица </t>
  </si>
  <si>
    <t xml:space="preserve">      Расчет размера собственных средств профессионального участника рынка ценных бумаг-Займы для совершения маржинальных сделок, предоставленные клиентам организации </t>
  </si>
  <si>
    <t xml:space="preserve">      Расчет размера собственных средств профессионального участника рынка ценных бумаг-Денежные средства организации и (или) ее клиентов, являющиеся индивидуальным или коллективным клиринговым обеспечением </t>
  </si>
  <si>
    <t>965947.05</t>
  </si>
  <si>
    <t xml:space="preserve">      Расчет размера собственных средств профессионального участника рынка ценных бумаг-Денежные средства организации, находящиеся в доверительном управлении по договорам доверительного управления с управляющим или иностранным лицом </t>
  </si>
  <si>
    <t xml:space="preserve">      Расчет размера собственных средств профессионального участника рынка ценных бумаг-Начисленные, но не удержанные организацией денежные средства для возмещения необходимых расходов по договору доверительного управления </t>
  </si>
  <si>
    <t xml:space="preserve">      Расчет размера собственных средств профессионального участника рынка ценных бумаг-Задолженность клиентов организации по депозитарным договорам, договорам по оказанию услуг специализированного депозитария, по договорам на ведение реестра ипотечного покрытия и по договорам, на основании которых депозитарии оказывают услуги по учету иностранных финансовых инструментов, не квалифицированных в качестве ценных бумаг </t>
  </si>
  <si>
    <t>72104.21</t>
  </si>
  <si>
    <t xml:space="preserve">      Расчет размера собственных средств профессионального участника рынка ценных бумаг-Задолженность клиентов организации по договорам на ведение реестра именных эмиссионных ценных бумаг, реестра владельцев инвестиционных паев, реестра владельцев ипотечных сертификатов участия, задолженность по договорам на оказание услуг по организации, созыву и проведению общих собраний владельцев ценных бумаг, по выполнению функций счетной комиссии, а также задолженность по договорам на оказание содействия в осуществлении прав по ценным бумагам </t>
  </si>
  <si>
    <t xml:space="preserve">      Расчет размера собственных средств профессионального участника рынка ценных бумаг-Задолженность клиентов организации по выплате вознаграждения по договору о брокерском обслуживании </t>
  </si>
  <si>
    <t>280062.29</t>
  </si>
  <si>
    <t xml:space="preserve">      Расчет размера собственных средств профессионального участника рынка ценных бумаг-Начисленное, но не удержанное вознаграждение по договору доверительного управления </t>
  </si>
  <si>
    <t xml:space="preserve">      Расчет размера собственных средств профессионального участника рынка ценных бумаг-Иная задолженность по выплате организации вознаграждений и возмещению расходов по договорам о возмездном оказании услуг </t>
  </si>
  <si>
    <t xml:space="preserve">      Расчет размера собственных средств профессионального участника рынка ценных бумаг-Накопленный процентный (купонный) доход по облигациям </t>
  </si>
  <si>
    <t xml:space="preserve">      Расчет размера собственных средств профессионального участника рынка ценных бумаг-Сумма требований по сделкам, совершенным за счет клиентов организации </t>
  </si>
  <si>
    <t xml:space="preserve">      Расчет размера собственных средств профессионального участника рынка ценных бумаг-Требования по обязательствам, предметом которых являются денежные средства (в том числе иностранная валюта) </t>
  </si>
  <si>
    <t xml:space="preserve">      Расчет размера собственных средств профессионального участника рынка ценных бумаг-Требования по обязательствам, предметом которых являются ценные бумаги </t>
  </si>
  <si>
    <t>Ценные бумаги и финансовые вложения</t>
  </si>
  <si>
    <t xml:space="preserve">      Расчет размера собственных средств профессионального участника рынка ценных бумаг-Российские акции публичных обществ (компаний) </t>
  </si>
  <si>
    <t xml:space="preserve">      Расчет размера собственных средств профессионального участника рынка ценных бумаг-Иностранные акции публичных обществ (компаний), а также депозитарные расписки на них </t>
  </si>
  <si>
    <t xml:space="preserve">      Расчет размера собственных средств профессионального участника рынка ценных бумаг-Российские облигации </t>
  </si>
  <si>
    <t>6355968.75</t>
  </si>
  <si>
    <t xml:space="preserve">      Расчет размера собственных средств профессионального участника рынка ценных бумаг-Иностранные облигации </t>
  </si>
  <si>
    <t xml:space="preserve">      Расчет размера собственных средств профессионального участника рынка ценных бумаг-Инвестиционные паи паевых инвестиционных фондов </t>
  </si>
  <si>
    <t xml:space="preserve">      Расчет размера собственных средств профессионального участника рынка ценных бумаг-Ценные бумаги иностранных организаций,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 </t>
  </si>
  <si>
    <t xml:space="preserve">      Расчет размера собственных средств профессионального участника рынка ценных бумаг-Ипотечные сертификаты участия </t>
  </si>
  <si>
    <t xml:space="preserve">      Расчет размера собственных средств профессионального участника рынка ценных бумаг-Клиринговые сертификаты участия, полученные по сделке РЕПО (за исключением клиринговых сертификатов участия, учитываемых в составе активов) </t>
  </si>
  <si>
    <t xml:space="preserve">      Расчет размера собственных средств профессионального участника рынка ценных бумаг-Клиринговые сертификаты участия, полученные при первичном выпуске </t>
  </si>
  <si>
    <t xml:space="preserve">      Расчет размера собственных средств профессионального участника рынка ценных бумаг-Маржинальные займы, предоставленные клиентам организации и принятые в качестве финансовых вложений </t>
  </si>
  <si>
    <t>Денежные средства</t>
  </si>
  <si>
    <t xml:space="preserve">      Расчет размера собственных средств профессионального участника рынка ценных бумаг-Денежные средства, в том числе иностранная валюта организации и ее клиентов, находящиеся на ее расчетных счетах и специальных банковских счетах в кредитных организациях и в иностранных банках </t>
  </si>
  <si>
    <t>10846070.36</t>
  </si>
  <si>
    <t xml:space="preserve">      Расчет размера собственных средств профессионального участника рынка ценных бумаг-Денежные средства организации, находящиеся в кассе </t>
  </si>
  <si>
    <t>4222.16</t>
  </si>
  <si>
    <t xml:space="preserve">      Расчет размера собственных средств профессионального участника рынка ценных бумаг-Денежные средства организации в валюте Российской Федерации и иностранных валютах во вкладах (депозитах) в кредитных организациях и иностранных банках </t>
  </si>
  <si>
    <t xml:space="preserve">      Расчет размера собственных средств профессионального участника рынка ценных бумаг-Денежные средства организации на ее счете в кредитных организациях, остаток по которым определяется в объеме права организации требовать от кредитной организации выплатить денежный эквивалент стоимости драгоценного металла по текущему курсу </t>
  </si>
  <si>
    <t xml:space="preserve">Расчет размера собственных средств профессионального участника рынка ценных бумаг-Целевое финансирование </t>
  </si>
  <si>
    <t xml:space="preserve">Расчет размера собственных средств профессионального участника рынка ценных бумаг-Долгосрочные обязательства (в том числе просроченные) </t>
  </si>
  <si>
    <t xml:space="preserve">Расчет размера собственных средств профессионального участника рынка ценных бумаг-Краткосрочные кредиты и займы </t>
  </si>
  <si>
    <t xml:space="preserve">Расчет размера собственных средств профессионального участника рынка ценных бумаг-Кредиторская задолженность (в том числе просроченная) </t>
  </si>
  <si>
    <t>2956197.16</t>
  </si>
  <si>
    <t xml:space="preserve">Расчет размера собственных средств профессионального участника рынка ценных бумаг-Доходы будущих периодов, за исключением средств, полученных организацией безвозмездно </t>
  </si>
  <si>
    <t xml:space="preserve">Расчет размера собственных средств профессионального участника рынка ценных бумаг-Резервы предстоящих расходов и платежей, а также резервы по сомнительным долгам </t>
  </si>
  <si>
    <t xml:space="preserve">Расчет размера собственных средств профессионального участника рынка ценных бумаг-Сумма отложенных налоговых обязательств за вычетом суммы отложенных налоговых активов </t>
  </si>
  <si>
    <t xml:space="preserve">Расчет размера собственных средств профессионального участника рынка ценных бумаг-Сумма задолженности перед участниками (учредителями) по выплате доходов </t>
  </si>
  <si>
    <t xml:space="preserve">Расчет размера собственных средств профессионального участника рынка ценных бумаг-Прочие обязательства организации, в том числе сумма обязательств, возникшая в результате доверительного управления имуществом организации, согласно отчету доверительного управляющего </t>
  </si>
  <si>
    <t xml:space="preserve">Расчет размера собственных средств профессионального участника рынка ценных бумаг-Сумма поручительств, выданных организациям, за исключением поручительств брокера, обеспечивающих исполнение обязательств по сделкам, совершенным на торгах организатора торговли </t>
  </si>
  <si>
    <t xml:space="preserve">Расчет размера собственных средств профессионального участника рынка ценных бумаг-Номинальная стоимость подлежащих погашению по требованию организации КСУ, если они приняты к расчету собственных средств в составе активов организации </t>
  </si>
  <si>
    <t>Расчет размера собственных средств профессионального участника рынка ценных бумаг-Суммарная стоимость активов</t>
  </si>
  <si>
    <t>18524374.82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</si>
  <si>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</si>
  <si>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</si>
  <si>
    <t>15568177.66</t>
  </si>
  <si>
    <t>http://www.cbr.ru/xbrl/nso/purcb/rep/2018-03-31/tab/SR_0420413/SR_0420413_r3</t>
  </si>
  <si>
    <t xml:space="preserve">Раскрываемая информация о существенных активах </t>
  </si>
  <si>
    <t>Стоимость существенных активов</t>
  </si>
  <si>
    <t>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</si>
  <si>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>Денежные средства организации и ее клиентов, находящиеся по договору о брокерском обслуживании у брокера или иностранного лица</t>
  </si>
  <si>
    <t>Денежные средства организации, находящиеся в доверительном управлении по договорам доверительного управления с управляющим или иностранным лицом</t>
  </si>
  <si>
    <t>http://www.cbr.ru/xbrl/nso/purcb/rep/2018-03-31/tab/SR_0420413/SR_0420413_r4</t>
  </si>
  <si>
    <t>Тип актива</t>
  </si>
  <si>
    <t>Описание актива</t>
  </si>
  <si>
    <t>Стоимость актива, по которому отсутствует возможность его включения в расчет размера собственных средств</t>
  </si>
  <si>
    <t>Причина невозможности включения в расчет размера собственных средств</t>
  </si>
  <si>
    <t>http://www.cbr.ru/xbrl/nso/purcb/rep/2018-03-31/tab/SR_INFO/SR_INFO</t>
  </si>
  <si>
    <t>Код территории по ОКАТО</t>
  </si>
  <si>
    <t>Идентификационнй номер налогоплательщика (ИНН)</t>
  </si>
  <si>
    <t>Основной государственный регистрационный номер (ОГРН)</t>
  </si>
  <si>
    <t>Полное фирменное наименование профессионального участника</t>
  </si>
  <si>
    <t>Сокращенное наименование профессионального участника</t>
  </si>
  <si>
    <t>Почтовый адрес отчитывающейся организации</t>
  </si>
  <si>
    <t>ФИО единоличного исполнительного органа (исполняющего обязанности), подписавщего отчетность</t>
  </si>
  <si>
    <t>Должность ЕИО (исполняющего обязанности), подписавщего отчетность</t>
  </si>
  <si>
    <t>Основание исполнения обязанностей ЕИО по подписанию отчетности</t>
  </si>
  <si>
    <t>ФИО контролера (исполняющего обязанности), подписавщего отчетность</t>
  </si>
  <si>
    <t>Основание исполнения обязанностей контролера по подписанию отчетности</t>
  </si>
  <si>
    <t>45293590000</t>
  </si>
  <si>
    <t>7713012890</t>
  </si>
  <si>
    <t>Закрытое акционерное общество «Инвестиционная компания «Газфинтраст»</t>
  </si>
  <si>
    <t>ЗАО «ИК «Газфинтраст»</t>
  </si>
  <si>
    <t>117246, г. Москва, Научный проезд, дом 8, строение 1, 4 этаж</t>
  </si>
  <si>
    <t>Анциферов Вениамин Сергеевич</t>
  </si>
  <si>
    <t>Президент</t>
  </si>
  <si>
    <t>Устав</t>
  </si>
  <si>
    <t>Пилюгин Сергей Сергеевич</t>
  </si>
  <si>
    <t>Приказ №43 от 10.07.2017</t>
  </si>
  <si>
    <t>http://www.cbr.ru/xbrl/nso/purcb/rep/2018-03-31/tab/SR_Sved_ObOtchOrg_OtvLicza/SR_Sved_ObOtchOrg_OtvLicza</t>
  </si>
  <si>
    <t>ФИО лица, ответственного за предметную область отчетности (исполнителя)</t>
  </si>
  <si>
    <t>Должность лица, ответственного за предметную область отчетности (исполнителя)</t>
  </si>
  <si>
    <t>Номер контактного телефона лица, ответственного за предметную область отчетности (исполнителя)</t>
  </si>
  <si>
    <t>Признак нулевого отчета</t>
  </si>
  <si>
    <t>Наименование ИТ-разработчика, реализующего формирование отчетности в формате  XBRL (в случае самостоятельной разработки-указать «самостоятельная разработка»)</t>
  </si>
  <si>
    <t>Предметная область отчетности-Отчетность на основании данных бухгалтерского учета</t>
  </si>
  <si>
    <t>Шевченко Наталья Вячеславна</t>
  </si>
  <si>
    <t>Главный бухгалтер</t>
  </si>
  <si>
    <t>+7 (495) 660-14-38</t>
  </si>
  <si>
    <t>Денежные средства организации и ее клиентов, находящиеся на ее расчетных счетах и во вкладах (депозитах)  в иностранных банках</t>
  </si>
  <si>
    <t>Денежные средства организации и ее клиентов, находящиеся на ее расчетных счетах и во вкладах (депозитах) в кредитных организациях</t>
  </si>
  <si>
    <t xml:space="preserve">Требования по обязательствам, предметом которых являются денежные средства (в том числе иностранная валюта) </t>
  </si>
  <si>
    <t xml:space="preserve">Требования по обязательствам, предметом которых являются ценные бумаги </t>
  </si>
  <si>
    <t>денежные средства организации или ее клиентов, находящиеся у иностранного лица по договору о брокерском обслуживании</t>
  </si>
  <si>
    <t>денежные средства организации, находящиеся у иностранного лица по договору доверительного управления</t>
  </si>
  <si>
    <t>инвестиционные паи паевых инвестиционных фондов</t>
  </si>
  <si>
    <t>российские и иностранные акции публичных обществ (компаний), а также депозитарные расписки на них</t>
  </si>
  <si>
    <t>российские и иностранные облигации</t>
  </si>
  <si>
    <t>ценные бумаги иностранных организаций,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</si>
  <si>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Да </t>
  </si>
</sst>
</file>

<file path=xl/styles.xml><?xml version="1.0" encoding="utf-8"?>
<styleSheet xmlns="http://schemas.openxmlformats.org/spreadsheetml/2006/main">
  <numFmts count="0"/>
  <fonts count="8">
    <font>
      <sz val="11.0"/>
      <color indexed="8"/>
      <name val="Calibri"/>
      <family val="2"/>
      <scheme val="minor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bottom style="hair"/>
    </border>
    <border>
      <top style="hair"/>
      <bottom style="hair"/>
    </border>
    <border>
      <right style="hair"/>
      <top style="hair"/>
      <bottom style="hair"/>
    </border>
    <border>
      <left style="hair"/>
      <right style="hair"/>
      <top style="hair"/>
      <bottom style="hair"/>
    </border>
  </borders>
  <cellStyleXfs count="1">
    <xf numFmtId="0" fontId="0" fillId="0" borderId="0"/>
  </cellStyleXfs>
  <cellXfs count="21">
    <xf numFmtId="0" fontId="0" fillId="0" borderId="0" xfId="0"/>
    <xf numFmtId="0" fontId="1" fillId="3" borderId="4" xfId="0" applyBorder="true" applyFill="true" applyFont="true">
      <alignment wrapText="true" vertical="top"/>
    </xf>
    <xf numFmtId="0" fontId="0" fillId="0" borderId="4" xfId="0" applyBorder="true">
      <alignment wrapText="true" vertical="top"/>
    </xf>
    <xf numFmtId="0" fontId="0" fillId="0" borderId="4" xfId="0" applyBorder="true">
      <alignment wrapText="true" vertical="top"/>
    </xf>
    <xf numFmtId="0" fontId="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10" Target="worksheets/sheet8.xml" Type="http://schemas.openxmlformats.org/officeDocument/2006/relationships/worksheet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Relationship Id="rId5" Target="worksheets/sheet3.xml" Type="http://schemas.openxmlformats.org/officeDocument/2006/relationships/worksheet"/>
<Relationship Id="rId6" Target="worksheets/sheet4.xml" Type="http://schemas.openxmlformats.org/officeDocument/2006/relationships/worksheet"/>
<Relationship Id="rId7" Target="worksheets/sheet5.xml" Type="http://schemas.openxmlformats.org/officeDocument/2006/relationships/worksheet"/>
<Relationship Id="rId8" Target="worksheets/sheet6.xml" Type="http://schemas.openxmlformats.org/officeDocument/2006/relationships/worksheet"/>
<Relationship Id="rId9" Target="worksheets/sheet7.xml" Type="http://schemas.openxmlformats.org/officeDocument/2006/relationships/worksheet"/>
</Relationships>
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Relationship Id="rId2" Target="../comments1.xml" Type="http://schemas.openxmlformats.org/officeDocument/2006/relationships/comments"/>
<Relationship Id="rId3" Target="../drawings/vmlDrawing1.vml" Type="http://schemas.openxmlformats.org/officeDocument/2006/relationships/vml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15.9375" customWidth="true"/>
    <col min="2" max="2" width="31.875" customWidth="true"/>
    <col min="3" max="3" width="95.625" customWidth="true"/>
  </cols>
  <sheetData>
    <row r="1">
      <c r="A1" t="s">
        <v>0</v>
      </c>
    </row>
    <row r="3">
      <c r="A3" t="s">
        <v>1</v>
      </c>
    </row>
    <row r="4">
      <c r="A4" t="s" s="1">
        <v>2</v>
      </c>
      <c r="B4" t="s" s="1">
        <v>3</v>
      </c>
    </row>
    <row r="5">
      <c r="A5" t="s" s="2">
        <v>4</v>
      </c>
      <c r="B5" t="s" s="2">
        <v>5</v>
      </c>
    </row>
    <row r="6">
      <c r="A6" t="s" s="2">
        <v>6</v>
      </c>
      <c r="B6" t="s" s="2">
        <v>7</v>
      </c>
    </row>
    <row r="7">
      <c r="A7" t="s" s="2">
        <v>8</v>
      </c>
      <c r="B7" t="s" s="2">
        <v>9</v>
      </c>
    </row>
    <row r="8">
      <c r="A8" t="s" s="2">
        <v>10</v>
      </c>
      <c r="B8" t="s" s="2">
        <v>11</v>
      </c>
    </row>
    <row r="9">
      <c r="A9" t="s" s="2">
        <v>12</v>
      </c>
      <c r="B9" t="s" s="2">
        <v>13</v>
      </c>
    </row>
    <row r="10">
      <c r="A10" t="s" s="2">
        <v>14</v>
      </c>
      <c r="B10" t="s" s="2">
        <v>15</v>
      </c>
    </row>
    <row r="12">
      <c r="A12" t="s">
        <v>16</v>
      </c>
    </row>
    <row r="13">
      <c r="A13" t="s" s="1">
        <v>17</v>
      </c>
      <c r="B13" t="s" s="1">
        <v>18</v>
      </c>
      <c r="C13" t="s" s="1">
        <v>19</v>
      </c>
    </row>
    <row r="14">
      <c r="A14" t="n" s="2">
        <v>1.0</v>
      </c>
      <c r="B14" t="s" s="2">
        <v>20</v>
      </c>
      <c r="C14" t="s" s="2">
        <v>20</v>
      </c>
    </row>
    <row r="15">
      <c r="A15" t="n" s="2">
        <v>2.0</v>
      </c>
      <c r="B15" t="s" s="2">
        <v>21</v>
      </c>
      <c r="C15" t="s" s="2">
        <v>21</v>
      </c>
    </row>
    <row r="16">
      <c r="A16" t="n" s="2">
        <v>3.0</v>
      </c>
      <c r="B16" t="s" s="2">
        <v>22</v>
      </c>
      <c r="C16" t="s" s="2">
        <v>22</v>
      </c>
    </row>
    <row r="17">
      <c r="A17" t="n" s="2">
        <v>4.0</v>
      </c>
      <c r="B17" t="s" s="2">
        <v>23</v>
      </c>
      <c r="C17" t="s" s="2">
        <v>23</v>
      </c>
    </row>
    <row r="18">
      <c r="A18" t="n" s="2">
        <v>5.0</v>
      </c>
      <c r="B18" t="s" s="2">
        <v>24</v>
      </c>
      <c r="C18" t="s" s="2">
        <v>24</v>
      </c>
    </row>
    <row r="19">
      <c r="A19" t="n" s="2">
        <v>6.0</v>
      </c>
      <c r="B19" t="s" s="2">
        <v>25</v>
      </c>
      <c r="C19" t="s" s="2">
        <v>25</v>
      </c>
    </row>
  </sheetData>
  <hyperlinks>
    <hyperlink location="'0420413 Расчет собственных сред'!A1" ref="B14"/>
    <hyperlink location="'0420413 Расчет собственных ср_2'!A1" ref="B15"/>
    <hyperlink location="'0420413 Расчет собственных ср_3'!A1" ref="B16"/>
    <hyperlink location="'0420413 Расчет собственных ср_4'!A1" ref="B17"/>
    <hyperlink location="'Информация об отчитывающейся ор'!A1" ref="B18"/>
    <hyperlink location="'Сведения об отчитывающейся орга'!A1" ref="B19"/>
  </hyperlink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26</v>
      </c>
    </row>
    <row r="2">
      <c r="A2" t="s">
        <v>20</v>
      </c>
    </row>
    <row r="3">
      <c r="A3" t="s">
        <v>27</v>
      </c>
    </row>
    <row r="5">
      <c r="A5" s="4" t="s">
        <v>28</v>
      </c>
      <c r="B5" s="4"/>
      <c r="C5" s="4"/>
      <c r="D5" s="4" t="s">
        <v>29</v>
      </c>
    </row>
    <row r="6">
      <c r="A6" s="4" t="s">
        <v>30</v>
      </c>
      <c r="B6" s="4" t="s">
        <v>31</v>
      </c>
      <c r="C6" s="4" t="s">
        <v>32</v>
      </c>
      <c r="D6" s="4" t="s">
        <v>33</v>
      </c>
    </row>
    <row r="7">
      <c r="A7" s="4" t="s">
        <v>34</v>
      </c>
      <c r="B7" s="3" t="s">
        <v>35</v>
      </c>
      <c r="C7" s="3" t="s">
        <v>36</v>
      </c>
      <c r="D7" s="3" t="s">
        <v>37</v>
      </c>
    </row>
  </sheetData>
  <hyperlinks>
    <hyperlink location="'TOC'!A1" ref="A1"/>
  </hyperlink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</cols>
  <sheetData>
    <row r="1">
      <c r="A1" t="s">
        <v>26</v>
      </c>
    </row>
    <row r="2">
      <c r="A2" t="s">
        <v>21</v>
      </c>
    </row>
    <row r="3">
      <c r="A3" t="s">
        <v>38</v>
      </c>
    </row>
    <row r="5">
      <c r="A5" s="7" t="s">
        <v>28</v>
      </c>
      <c r="B5" s="7" t="s">
        <v>29</v>
      </c>
    </row>
    <row r="6">
      <c r="A6" s="7" t="s">
        <v>30</v>
      </c>
      <c r="B6" s="7" t="s">
        <v>7</v>
      </c>
    </row>
    <row r="7">
      <c r="A7" s="7"/>
      <c r="B7" s="7" t="s">
        <v>39</v>
      </c>
    </row>
    <row r="8">
      <c r="A8" s="7" t="s">
        <v>40</v>
      </c>
      <c r="B8" s="8"/>
    </row>
    <row r="9">
      <c r="A9" s="7" t="s">
        <v>41</v>
      </c>
      <c r="B9" s="6"/>
    </row>
    <row r="10">
      <c r="A10" s="7" t="s">
        <v>42</v>
      </c>
      <c r="B10" s="8"/>
    </row>
    <row r="11">
      <c r="A11" s="7" t="s">
        <v>43</v>
      </c>
      <c r="B11" s="6"/>
    </row>
    <row r="12">
      <c r="A12" s="7" t="s">
        <v>44</v>
      </c>
      <c r="B12" s="6"/>
    </row>
    <row r="13">
      <c r="A13" s="7" t="s">
        <v>45</v>
      </c>
      <c r="B13" s="6" t="s">
        <v>46</v>
      </c>
    </row>
    <row r="14">
      <c r="A14" s="7" t="s">
        <v>47</v>
      </c>
      <c r="B14" s="6"/>
    </row>
    <row r="15">
      <c r="A15" s="7" t="s">
        <v>48</v>
      </c>
      <c r="B15" s="6"/>
    </row>
    <row r="16">
      <c r="A16" s="7" t="s">
        <v>49</v>
      </c>
      <c r="B16" s="6" t="s">
        <v>50</v>
      </c>
    </row>
    <row r="17">
      <c r="A17" s="7" t="s">
        <v>51</v>
      </c>
      <c r="B17" s="6"/>
    </row>
    <row r="18">
      <c r="A18" s="7" t="s">
        <v>52</v>
      </c>
      <c r="B18" s="6" t="s">
        <v>53</v>
      </c>
    </row>
    <row r="19">
      <c r="A19" s="7" t="s">
        <v>54</v>
      </c>
      <c r="B19" s="6"/>
    </row>
    <row r="20">
      <c r="A20" s="7" t="s">
        <v>55</v>
      </c>
      <c r="B20" s="6"/>
    </row>
    <row r="21">
      <c r="A21" s="7" t="s">
        <v>56</v>
      </c>
      <c r="B21" s="6"/>
    </row>
    <row r="22">
      <c r="A22" s="7" t="s">
        <v>57</v>
      </c>
      <c r="B22" s="6"/>
    </row>
    <row r="23">
      <c r="A23" s="7" t="s">
        <v>58</v>
      </c>
      <c r="B23" s="6"/>
    </row>
    <row r="24">
      <c r="A24" s="7" t="s">
        <v>59</v>
      </c>
      <c r="B24" s="6"/>
    </row>
    <row r="25">
      <c r="A25" s="7" t="s">
        <v>60</v>
      </c>
      <c r="B25" s="8"/>
    </row>
    <row r="26">
      <c r="A26" s="7" t="s">
        <v>61</v>
      </c>
      <c r="B26" s="6"/>
    </row>
    <row r="27">
      <c r="A27" s="7" t="s">
        <v>62</v>
      </c>
      <c r="B27" s="6"/>
    </row>
    <row r="28">
      <c r="A28" s="7" t="s">
        <v>63</v>
      </c>
      <c r="B28" s="6" t="s">
        <v>64</v>
      </c>
    </row>
    <row r="29">
      <c r="A29" s="7" t="s">
        <v>65</v>
      </c>
      <c r="B29" s="6"/>
    </row>
    <row r="30">
      <c r="A30" s="7" t="s">
        <v>66</v>
      </c>
      <c r="B30" s="6"/>
    </row>
    <row r="31">
      <c r="A31" s="7" t="s">
        <v>67</v>
      </c>
      <c r="B31" s="6"/>
    </row>
    <row r="32">
      <c r="A32" s="7" t="s">
        <v>68</v>
      </c>
      <c r="B32" s="6"/>
    </row>
    <row r="33">
      <c r="A33" s="7" t="s">
        <v>69</v>
      </c>
      <c r="B33" s="6"/>
    </row>
    <row r="34">
      <c r="A34" s="7" t="s">
        <v>70</v>
      </c>
      <c r="B34" s="6"/>
    </row>
    <row r="35">
      <c r="A35" s="7" t="s">
        <v>71</v>
      </c>
      <c r="B35" s="6"/>
    </row>
    <row r="36">
      <c r="A36" s="7" t="s">
        <v>72</v>
      </c>
      <c r="B36" s="8"/>
    </row>
    <row r="37">
      <c r="A37" s="7" t="s">
        <v>73</v>
      </c>
      <c r="B37" s="6" t="s">
        <v>74</v>
      </c>
    </row>
    <row r="38">
      <c r="A38" s="7" t="s">
        <v>75</v>
      </c>
      <c r="B38" s="6" t="s">
        <v>76</v>
      </c>
    </row>
    <row r="39">
      <c r="A39" s="7" t="s">
        <v>77</v>
      </c>
      <c r="B39" s="6"/>
    </row>
    <row r="40">
      <c r="A40" s="7" t="s">
        <v>78</v>
      </c>
      <c r="B40" s="6"/>
    </row>
    <row r="41">
      <c r="A41" s="7" t="s">
        <v>79</v>
      </c>
      <c r="B41" s="6"/>
    </row>
    <row r="42">
      <c r="A42" s="7" t="s">
        <v>80</v>
      </c>
      <c r="B42" s="6"/>
    </row>
    <row r="43">
      <c r="A43" s="7" t="s">
        <v>81</v>
      </c>
      <c r="B43" s="6"/>
    </row>
    <row r="44">
      <c r="A44" s="7" t="s">
        <v>82</v>
      </c>
      <c r="B44" s="6" t="s">
        <v>83</v>
      </c>
    </row>
    <row r="45">
      <c r="A45" s="7" t="s">
        <v>84</v>
      </c>
      <c r="B45" s="6"/>
    </row>
    <row r="46">
      <c r="A46" s="7" t="s">
        <v>85</v>
      </c>
      <c r="B46" s="6"/>
    </row>
    <row r="47">
      <c r="A47" s="7" t="s">
        <v>86</v>
      </c>
      <c r="B47" s="6"/>
    </row>
    <row r="48">
      <c r="A48" s="7" t="s">
        <v>87</v>
      </c>
      <c r="B48" s="6"/>
    </row>
    <row r="49">
      <c r="A49" s="7" t="s">
        <v>88</v>
      </c>
      <c r="B49" s="6"/>
    </row>
    <row r="50">
      <c r="A50" s="7" t="s">
        <v>89</v>
      </c>
      <c r="B50" s="6"/>
    </row>
    <row r="51">
      <c r="A51" s="7" t="s">
        <v>90</v>
      </c>
      <c r="B51" s="6"/>
    </row>
    <row r="52">
      <c r="A52" s="7" t="s">
        <v>91</v>
      </c>
      <c r="B52" s="6" t="s">
        <v>92</v>
      </c>
    </row>
    <row r="53">
      <c r="A53" s="7" t="s">
        <v>93</v>
      </c>
      <c r="B53" s="6" t="s">
        <v>83</v>
      </c>
    </row>
    <row r="54">
      <c r="A54" s="7" t="s">
        <v>94</v>
      </c>
      <c r="B54" s="6" t="s">
        <v>95</v>
      </c>
    </row>
  </sheetData>
  <hyperlinks>
    <hyperlink location="'TOC'!A1" ref="A1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</cols>
  <sheetData>
    <row r="1">
      <c r="A1" t="s">
        <v>26</v>
      </c>
    </row>
    <row r="2">
      <c r="A2" t="s">
        <v>22</v>
      </c>
    </row>
    <row r="3">
      <c r="A3" t="s">
        <v>96</v>
      </c>
    </row>
    <row r="5">
      <c r="A5" s="10" t="s">
        <v>28</v>
      </c>
      <c r="B5" s="10"/>
      <c r="C5" s="10" t="s">
        <v>29</v>
      </c>
    </row>
    <row r="6">
      <c r="A6" s="10" t="s">
        <v>30</v>
      </c>
      <c r="B6" s="10" t="s">
        <v>7</v>
      </c>
      <c r="C6" s="10"/>
    </row>
    <row r="7">
      <c r="A7" s="10"/>
      <c r="B7" s="10" t="s">
        <v>97</v>
      </c>
      <c r="C7" s="10" t="s">
        <v>98</v>
      </c>
    </row>
    <row r="8">
      <c r="A8" s="10" t="s">
        <v>99</v>
      </c>
      <c r="B8" s="11"/>
      <c r="C8" s="11"/>
    </row>
    <row r="9">
      <c r="A9" s="10" t="s">
        <v>100</v>
      </c>
      <c r="B9" s="11"/>
      <c r="C9" s="11"/>
    </row>
    <row r="10">
      <c r="A10" s="10" t="s">
        <v>101</v>
      </c>
      <c r="B10" s="11"/>
      <c r="C10" s="11"/>
    </row>
  </sheetData>
  <mergeCells>
    <mergeCell ref="B6:C6"/>
  </mergeCells>
  <hyperlinks>
    <hyperlink location="'TOC'!A1" ref="A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26</v>
      </c>
    </row>
    <row r="2">
      <c r="A2" t="s">
        <v>23</v>
      </c>
    </row>
    <row r="3">
      <c r="A3" t="s">
        <v>102</v>
      </c>
    </row>
    <row r="5">
      <c r="A5" s="13" t="s">
        <v>28</v>
      </c>
      <c r="B5" s="13"/>
      <c r="C5" s="13"/>
      <c r="D5" s="13"/>
      <c r="E5" s="13" t="s">
        <v>29</v>
      </c>
    </row>
    <row r="6">
      <c r="A6" s="13" t="s">
        <v>30</v>
      </c>
      <c r="B6" s="13" t="s">
        <v>7</v>
      </c>
      <c r="C6" s="13"/>
      <c r="D6" s="13"/>
      <c r="E6" s="13"/>
    </row>
    <row r="7">
      <c r="A7" s="13"/>
      <c r="B7" s="13" t="s">
        <v>103</v>
      </c>
      <c r="C7" s="13" t="s">
        <v>104</v>
      </c>
      <c r="D7" s="13" t="s">
        <v>105</v>
      </c>
      <c r="E7" s="13" t="s">
        <v>106</v>
      </c>
    </row>
  </sheetData>
  <mergeCells>
    <mergeCell ref="B6:E6"/>
  </mergeCells>
  <hyperlinks>
    <hyperlink location="'TOC'!A1" ref="A1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</cols>
  <sheetData>
    <row r="1">
      <c r="A1" t="s">
        <v>26</v>
      </c>
    </row>
    <row r="2">
      <c r="A2" t="s">
        <v>24</v>
      </c>
    </row>
    <row r="3">
      <c r="A3" t="s">
        <v>107</v>
      </c>
    </row>
    <row r="5">
      <c r="A5" s="16" t="s">
        <v>28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 t="s">
        <v>29</v>
      </c>
    </row>
    <row r="6">
      <c r="A6" s="16" t="s">
        <v>30</v>
      </c>
      <c r="B6" s="16" t="s">
        <v>108</v>
      </c>
      <c r="C6" s="16" t="s">
        <v>109</v>
      </c>
      <c r="D6" s="16" t="s">
        <v>110</v>
      </c>
      <c r="E6" s="16" t="s">
        <v>111</v>
      </c>
      <c r="F6" s="16" t="s">
        <v>112</v>
      </c>
      <c r="G6" s="16" t="s">
        <v>113</v>
      </c>
      <c r="H6" s="16" t="s">
        <v>114</v>
      </c>
      <c r="I6" s="16" t="s">
        <v>115</v>
      </c>
      <c r="J6" s="16" t="s">
        <v>116</v>
      </c>
      <c r="K6" s="16" t="s">
        <v>117</v>
      </c>
      <c r="L6" s="16" t="s">
        <v>118</v>
      </c>
    </row>
    <row r="7">
      <c r="A7" s="16" t="s">
        <v>7</v>
      </c>
      <c r="B7" s="15" t="s">
        <v>119</v>
      </c>
      <c r="C7" s="15" t="s">
        <v>120</v>
      </c>
      <c r="D7" s="15" t="s">
        <v>9</v>
      </c>
      <c r="E7" s="15" t="s">
        <v>121</v>
      </c>
      <c r="F7" s="15" t="s">
        <v>122</v>
      </c>
      <c r="G7" s="15" t="s">
        <v>123</v>
      </c>
      <c r="H7" s="15" t="s">
        <v>124</v>
      </c>
      <c r="I7" s="15" t="s">
        <v>125</v>
      </c>
      <c r="J7" s="15" t="s">
        <v>126</v>
      </c>
      <c r="K7" s="15" t="s">
        <v>127</v>
      </c>
      <c r="L7" s="15" t="s">
        <v>128</v>
      </c>
    </row>
  </sheetData>
  <hyperlinks>
    <hyperlink location="'TOC'!A1" ref="A1"/>
  </hyperlink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</cols>
  <sheetData>
    <row r="1">
      <c r="A1" t="s">
        <v>26</v>
      </c>
    </row>
    <row r="2">
      <c r="A2" t="s">
        <v>25</v>
      </c>
    </row>
    <row r="3">
      <c r="A3" t="s">
        <v>129</v>
      </c>
    </row>
    <row r="5">
      <c r="A5" s="19" t="s">
        <v>28</v>
      </c>
      <c r="B5" s="19"/>
      <c r="C5" s="19"/>
      <c r="D5" s="19"/>
      <c r="E5" s="19"/>
      <c r="F5" s="19" t="s">
        <v>29</v>
      </c>
    </row>
    <row r="6">
      <c r="A6" s="19" t="s">
        <v>30</v>
      </c>
      <c r="B6" s="19" t="s">
        <v>7</v>
      </c>
      <c r="C6" s="19"/>
      <c r="D6" s="19"/>
      <c r="E6" s="19"/>
      <c r="F6" s="19"/>
    </row>
    <row r="7">
      <c r="A7" s="19"/>
      <c r="B7" s="19" t="s">
        <v>130</v>
      </c>
      <c r="C7" s="19" t="s">
        <v>131</v>
      </c>
      <c r="D7" s="19" t="s">
        <v>132</v>
      </c>
      <c r="E7" s="19" t="s">
        <v>133</v>
      </c>
      <c r="F7" s="19" t="s">
        <v>134</v>
      </c>
    </row>
    <row r="8">
      <c r="A8" s="19" t="s">
        <v>135</v>
      </c>
      <c r="B8" s="18" t="s">
        <v>136</v>
      </c>
      <c r="C8" s="18" t="s">
        <v>137</v>
      </c>
      <c r="D8" s="18" t="s">
        <v>138</v>
      </c>
      <c r="E8" s="18"/>
      <c r="F8" s="18"/>
    </row>
  </sheetData>
  <mergeCells>
    <mergeCell ref="B6:F6"/>
  </mergeCells>
  <dataValidations count="1">
    <dataValidation type="list" sqref="E8" allowBlank="true" errorStyle="stop" showErrorMessage="true">
      <formula1>_dropDownSheet!$A$2:$A$2</formula1>
    </dataValidation>
  </dataValidations>
  <hyperlinks>
    <hyperlink location="'TOC'!A1" ref="A1"/>
  </hyperlink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139</v>
      </c>
      <c r="B1" t="s">
        <v>140</v>
      </c>
      <c r="C1" t="s">
        <v>141</v>
      </c>
      <c r="D1" t="s">
        <v>142</v>
      </c>
      <c r="E1" t="s">
        <v>143</v>
      </c>
      <c r="F1" t="s">
        <v>144</v>
      </c>
      <c r="G1" t="s">
        <v>145</v>
      </c>
      <c r="H1" t="s">
        <v>146</v>
      </c>
      <c r="I1" t="s">
        <v>147</v>
      </c>
      <c r="J1" t="s">
        <v>148</v>
      </c>
    </row>
    <row r="2">
      <c r="A2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2018-07-03T11:48:39Z</dcterms:created>
  <dc:creator>Apache POI</dc:creator>
</cp:coreProperties>
</file>